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<sst xmlns="http://schemas.openxmlformats.org/spreadsheetml/2006/main" count="14" uniqueCount="14">
  <si>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Prezime i ime</t>
  </si>
  <si>
    <t>zad1</t>
  </si>
  <si>
    <t>zad2</t>
  </si>
  <si>
    <t>zad3</t>
  </si>
  <si>
    <t>zad4</t>
  </si>
  <si>
    <t>zad5</t>
  </si>
  <si>
    <t>ukupno</t>
  </si>
  <si>
    <t>max</t>
  </si>
  <si>
    <t>Đukić Predrag</t>
  </si>
  <si>
    <t>Kovač Dubravka</t>
  </si>
  <si>
    <t>Vajagić Zoran</t>
  </si>
  <si>
    <t>dobar (3)</t>
  </si>
  <si>
    <t>dovoljan (2)</t>
  </si>
  <si>
    <t>nedovoljan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</si>
</sst>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veno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1.00390625" style="0" customWidth="1"/>
    <col min="8" max="8" width="14.8515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12.75">
      <c r="A2" s="6" t="s">
        <v>8</v>
      </c>
      <c r="B2" s="4">
        <v>10</v>
      </c>
      <c r="C2" s="3">
        <v>15</v>
      </c>
      <c r="D2" s="12">
        <v>10</v>
      </c>
      <c r="E2" s="12">
        <v>15</v>
      </c>
      <c r="F2" s="5">
        <v>15</v>
      </c>
      <c r="G2" s="3">
        <f>SUM(B2:F2)</f>
        <v>65</v>
      </c>
      <c r="H2" s="11" t="s">
        <v>11</v>
      </c>
    </row>
    <row r="3" spans="1:9" ht="12.75">
      <c r="A3" s="13" t="s">
        <v>9</v>
      </c>
      <c r="B3" s="14">
        <v>20</v>
      </c>
      <c r="C3" s="15">
        <v>10</v>
      </c>
      <c r="D3" s="16"/>
      <c r="E3" s="15">
        <v>0</v>
      </c>
      <c r="F3" s="17">
        <v>15</v>
      </c>
      <c r="G3" s="15">
        <f>SUM(B3:F3)</f>
        <v>45</v>
      </c>
      <c r="H3" s="18" t="s">
        <v>12</v>
      </c>
      <c r="I3" s="15"/>
    </row>
    <row r="4" spans="1:8" ht="13.5" thickBot="1">
      <c r="A4" s="13" t="s">
        <v>10</v>
      </c>
      <c r="B4" s="14"/>
      <c r="C4" s="15">
        <v>10</v>
      </c>
      <c r="D4" s="16"/>
      <c r="E4" s="16">
        <v>10</v>
      </c>
      <c r="F4" s="17"/>
      <c r="G4" s="15">
        <f>SUM(B4:F4)</f>
        <v>20</v>
      </c>
      <c r="H4" s="18" t="s">
        <v>13</v>
      </c>
    </row>
    <row r="5" spans="1:7" ht="12.75">
      <c r="A5" s="7" t="s">
        <v>7</v>
      </c>
      <c r="B5" s="8">
        <v>20</v>
      </c>
      <c r="C5" s="9">
        <v>20</v>
      </c>
      <c r="D5" s="9">
        <v>20</v>
      </c>
      <c r="E5" s="9">
        <v>20</v>
      </c>
      <c r="F5" s="10">
        <v>20</v>
      </c>
      <c r="G5" s="9">
        <f>SUM(B5:F5)</f>
        <v>100</v>
      </c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2012-02-20T09:34:45Z</dcterms:modified>
  <cp:category/>
  <cp:version/>
  <cp:contentType/>
  <cp:contentStatus/>
</cp:coreProperties>
</file>